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J13" i="1" l="1"/>
  <c r="G13" i="1"/>
  <c r="L12" i="1"/>
  <c r="L13" i="1" s="1"/>
  <c r="K12" i="1"/>
  <c r="K13" i="1" s="1"/>
  <c r="J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<sst xmlns="http://schemas.openxmlformats.org/spreadsheetml/2006/main" count="38" uniqueCount="38">
  <si>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</si>
  <si>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</si>
  <si>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</si>
  <si>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</si>
  <si>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</si>
  <si>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</si>
  <si>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</si>
  <si>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</si>
  <si>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</si>
  <si>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</si>
  <si>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</si>
  <si>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</si>
  <si>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</si>
  <si>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</si>
  <si>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</si>
  <si>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</si>
  <si>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</si>
  <si>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</si>
  <si>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</si>
  <si>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</si>
  <si>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</si>
  <si>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</si>
  <si>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</si>
  <si>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</si>
  <si>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</si>
  <si>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</si>
  <si>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</si>
  <si>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</si>
  <si>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</si>
  <si>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</si>
  <si>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</si>
  <si>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</si>
  <si>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Клапаны (вентили)</t>
  </si>
  <si>
    <t xml:space="preserve">Примечание: ЛОТ НЕДЕЛИМЫЙ 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</si>
  <si>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</si>
  <si>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ЛОТ № СНГ-НВЛ - 04/06.22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</si>
  <si>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(клапана) в соответствии с прилагаемой Спецификацией №1</t>
    </r>
  </si>
  <si>
    <t>Клапан Capra KA-12E3FC01 300х40 WCB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</si>
</sst>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29" sqref="H2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32</v>
      </c>
      <c r="B12" s="52">
        <v>1</v>
      </c>
      <c r="C12" s="56" t="s">
        <v>37</v>
      </c>
      <c r="D12" s="34">
        <v>21022465</v>
      </c>
      <c r="E12" s="53" t="s">
        <v>34</v>
      </c>
      <c r="F12" s="57" t="s">
        <v>25</v>
      </c>
      <c r="G12" s="58">
        <v>1</v>
      </c>
      <c r="H12" s="50">
        <v>1266772.7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33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2025-02-06T03:41:52Z</dcterms:modified>
</cp:coreProperties>
</file>